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F62A81F9-5A93-4925-BB59-5B2EEC269B4F}" xr6:coauthVersionLast="47" xr6:coauthVersionMax="47" xr10:uidLastSave="{00000000-0000-0000-0000-000000000000}"/>
  <workbookProtection workbookAlgorithmName="SHA-512" workbookHashValue="N5xhgsF0I//LS8xPo+Pw2inhMu6qHCKCyyKez1vzizWWJApe4R9uD6+Bo6Na9EePB0tKDTKhOHcfLpn8VEESQw==" workbookSaltValue="7vACshPADipK6pFEVV6Pww==" workbookSpinCount="100000" lockStructure="1"/>
  <bookViews>
    <workbookView xWindow="768" yWindow="768" windowWidth="20904"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<sst xmlns="http://schemas.openxmlformats.org/spreadsheetml/2006/main" count="111" uniqueCount="50">
  <si>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</si>
  <si>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</si>
  <si>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</si>
  <si>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</si>
  <si>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</si>
  <si>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</si>
  <si>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</si>
  <si>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</si>
  <si>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</si>
  <si>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</si>
  <si>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</si>
  <si>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</si>
  <si>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</si>
  <si>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</si>
  <si>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</si>
  <si>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</si>
  <si>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</si>
  <si>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</si>
  <si>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</si>
  <si>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</si>
  <si>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</si>
  <si>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</si>
  <si>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</si>
  <si>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</si>
  <si>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</si>
  <si>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</si>
  <si>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</si>
  <si>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</si>
  <si>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</si>
  <si>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</si>
  <si>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</si>
  <si>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</si>
  <si>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</si>
  <si>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</si>
  <si>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</si>
  <si>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</si>
  <si>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</si>
  <si>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</si>
  <si>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</si>
  <si>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</si>
  <si>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</si>
  <si>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</si>
  <si>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</si>
  <si>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</si>
  <si>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</si>
  <si>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</si>
  <si>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デジタルアーク溶接機</t>
    <phoneticPr fontId="1"/>
  </si>
  <si>
    <t>製造業</t>
    <rPh sb="0" eb="2">
      <t>セイゾウ</t>
    </rPh>
    <phoneticPr fontId="1"/>
  </si>
  <si>
    <t>1.事業所の従事者がアナログ溶接機で行っている加工・生産業務（溶接条件設定・故障原因調査作業）をデジタルアーク溶接機に置き換える</t>
  </si>
  <si>
    <t>2.すでに別のデジタルアーク溶接機で行っている加工・生産業務を今回申請するデジタルアーク溶接機で行う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</si>
</sst>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46</v>
      </c>
      <c r="F5" s="75"/>
      <c r="G5" s="75"/>
      <c r="H5" s="75"/>
      <c r="I5" s="75"/>
      <c r="J5" s="76"/>
    </row>
    <row r="6" spans="2:16" ht="17.7" customHeight="1">
      <c r="C6" s="72" t="s">
        <v>1</v>
      </c>
      <c r="D6" s="73"/>
      <c r="E6" s="77" t="str">
        <f>業種データ!K5</f>
        <v>製造業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66"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45</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41</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x4ieh32WzDqvGUqgyN/uz2P+2ZblYcx9+gflIDUMzjk6J8/aTWOMfjJ0UCp/lITkF1QGg5oCSnpSWAHDToaKng==" saltValue="R+nVy1b8y4zAaTWn+QM/q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47</v>
      </c>
      <c r="L5" s="30" t="s">
        <v>47</v>
      </c>
      <c r="M5" s="31"/>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1.事業所の従事者がアナログ溶接機で行っている加工・生産業務（溶接条件設定・故障原因調査作業）をデジタルアーク溶接機に置き換える</v>
      </c>
      <c r="D11" s="38" t="str" cm="1">
        <f t="array" ref="D11">INDEX($K11:$BH11,($K$6-1)*5+2)&amp;""</f>
        <v>2.すでに別のデジタルアーク溶接機で行っている加工・生産業務を今回申請するデジタルアーク溶接機で行う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wLLyv1mE5oPp5wovaeXDw6nH3SuOJGLBTn1E18gex7walkXcZezljnNKFUURwXr/BKZhhnuymucC0KQmIpRmzA==" saltValue="H/5+MfTWRGxbzYn7vgtVr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919B21-EBA2-4ABE-B07D-6524E8B4D6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microsoft.com/office/infopath/2007/PartnerControls"/>
    <ds:schemaRef ds:uri="http://schemas.microsoft.com/office/2006/documentManagement/types"/>
    <ds:schemaRef ds:uri="http://purl.org/dc/terms/"/>
    <ds:schemaRef ds:uri="http://purl.org/dc/dcmitype/"/>
    <ds:schemaRef ds:uri="http://www.w3.org/XML/1998/namespace"/>
    <ds:schemaRef ds:uri="http://purl.org/dc/elements/1.1/"/>
    <ds:schemaRef ds:uri="http://schemas.openxmlformats.org/package/2006/metadata/core-properties"/>
    <ds:schemaRef ds:uri="307f33d5-412e-42f7-880e-964369499a37"/>
    <ds:schemaRef ds:uri="5096ed87-1394-41ba-9857-c6b625d49cbd"/>
    <ds:schemaRef ds:uri="http://schemas.microsoft.com/office/2006/metadata/properties"/>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2026-01-19T17:22:29Z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